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/Users/rebeccaburchett/Dropbox/Shared Folders/FUNday 2016/"/>
    </mc:Choice>
  </mc:AlternateContent>
  <bookViews>
    <workbookView xWindow="0" yWindow="460" windowWidth="25600" windowHeight="14420" tabRatio="500"/>
  </bookViews>
  <sheets>
    <sheet name="Sheet1" sheetId="1" r:id="rId1"/>
  </sheets>
  <calcPr calcId="17102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<sst xmlns="http://schemas.openxmlformats.org/spreadsheetml/2006/main" count="61" uniqueCount="60">
  <si>
    <t>Number</t>
  </si>
  <si>
    <t>Rating</t>
  </si>
  <si>
    <t>What they liked best</t>
  </si>
  <si>
    <t>Improvements</t>
  </si>
  <si>
    <t>LED bookmarks, Rocket launch</t>
  </si>
  <si>
    <t>Spread out the demos (more space), limit tour sign up so everyone has a chance.</t>
  </si>
  <si>
    <t>Science FUNdamentals (?), LED bookmarks</t>
  </si>
  <si>
    <t>More spaces for the dino lab tour/online enrolment</t>
  </si>
  <si>
    <t>Variety</t>
  </si>
  <si>
    <t>"The interaction and friendliness of the students at each station"</t>
  </si>
  <si>
    <t>Footsteps/stools for smaller children to look through the microscopes</t>
  </si>
  <si>
    <t>"I leand that thirs so much sincies (science) out thear"</t>
  </si>
  <si>
    <t>"You can't! is just that good!"</t>
  </si>
  <si>
    <t>"Variety of exhbits, quality of presentations"</t>
  </si>
  <si>
    <t>"Run for 2 days, charge admission to raise $ for your student groups!"</t>
  </si>
  <si>
    <t>"It was fun for 3rd graders and 11th graders"</t>
  </si>
  <si>
    <t xml:space="preserve">"Nothing. I love the fact that we can all learn." </t>
  </si>
  <si>
    <t>Rocket launches</t>
  </si>
  <si>
    <t>"Many people like the event. There is a little crowd. If there is more time, it may be better."</t>
  </si>
  <si>
    <t xml:space="preserve">"The chemical station is fun." </t>
  </si>
  <si>
    <t>"More hands-on projects for kids and more learning resources to share or learning game for download"</t>
  </si>
  <si>
    <t>Glow in the dark, variety of experiments</t>
  </si>
  <si>
    <t>"More unique experiments"</t>
  </si>
  <si>
    <t>More: space, garbage cans, water fountains; Less: strollers</t>
  </si>
  <si>
    <t>Garbage can knocking over cups (edit: smoke rings), taste test</t>
  </si>
  <si>
    <t>"Tour organization. Well done! Thank you!"</t>
  </si>
  <si>
    <t>"The different things my kids explored"</t>
  </si>
  <si>
    <t>"I wasn't told that I had to register for tours and presentations and missed out on them. A little annoyed about that. Also some of the presenters we couldn't hear!"</t>
  </si>
  <si>
    <t>Marine tour, zoology tour, bug tour</t>
  </si>
  <si>
    <t>"Open the anthropology room for a"</t>
  </si>
  <si>
    <t>Smoke rings, chemistry presentations, elephant toothpaste, burning flour</t>
  </si>
  <si>
    <t>"We arrived in the afternoon and we run out of leaflets/guide for the event. More organize/step-by-step"</t>
  </si>
  <si>
    <t>Cornstarch slime, Telus world of Science sound bowl</t>
  </si>
  <si>
    <t>"In your promo, let people know that tours will fill up early"</t>
  </si>
  <si>
    <t>Tours, popcorn, ice cream, robots, rocket launch, interactive display table. "Everything was amazing"</t>
  </si>
  <si>
    <t xml:space="preserve">"Explanation behind the science of the booth. Schedule of events beforehand online to better plan one's day. Too many awesome things to do in a short time, needs to be a 2-day event." </t>
  </si>
  <si>
    <t>Robotic drone</t>
  </si>
  <si>
    <t>More map info</t>
  </si>
  <si>
    <t>The chemistry lecture and finale</t>
  </si>
  <si>
    <t>"Somehow more space between activities :) My son and I loved it."</t>
  </si>
  <si>
    <t>DNA, volcano, dry ice bubbles</t>
  </si>
  <si>
    <t>"Longer hours: 8-6pm maybe!"</t>
  </si>
  <si>
    <t>"The interactive stuff"</t>
  </si>
  <si>
    <t>"Moor: space, garbige cans, watter, free food; Less: strollers, peapole, noise"</t>
  </si>
  <si>
    <t xml:space="preserve">Potato launcher, dry ice bubbles, &amp; lots more; "Especially loved family time and my kids enjoyment" </t>
  </si>
  <si>
    <t xml:space="preserve">"It was very well organized! We will be back!" </t>
  </si>
  <si>
    <t>3D printer</t>
  </si>
  <si>
    <t>"Have this kind of event more often"</t>
  </si>
  <si>
    <t>(10+) "How enthusiastic my children were to explore"</t>
  </si>
  <si>
    <t>"It was fantastic so don't change anything"</t>
  </si>
  <si>
    <t xml:space="preserve">"the ferrot" </t>
  </si>
  <si>
    <t>"Nothing it was perfect"</t>
  </si>
  <si>
    <t>(child's writing)</t>
  </si>
  <si>
    <t xml:space="preserve">"Everything, esp. the customer services!" </t>
  </si>
  <si>
    <t>"More parking and directions"</t>
  </si>
  <si>
    <t>"The variety of experiments and demonstrations! Wow!"</t>
  </si>
  <si>
    <t xml:space="preserve">"We were super dissapointed to show up for a tour and be told that we were supposed to sign up and that ALL the tours are full for the rest of the day. This was at 11:45am. When I picked up the info sheet at the front desk NO ONE told us we had to sign up in advance. I understand that you can only accomodate so many people per tour, but more info would be appreaciated at the INFO desk!" </t>
  </si>
  <si>
    <t>"Lots of interactive hands-on activities for the kids"</t>
  </si>
  <si>
    <t>"More stock of items - some things ran out"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</si>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</sst>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28" workbookViewId="0">
      <selection activeCell="B59" sqref="B31:B59"/>
    </sheetView>
  </sheetViews>
  <sheetFormatPr defaultColWidth="11" defaultRowHeight="15.95"/>
  <cols>
    <col min="2" max="2" width="9.125" customWidth="1"/>
    <col min="3" max="3" width="62.375" customWidth="1"/>
    <col min="4" max="4" width="60" customWidth="1"/>
  </cols>
  <sheetData>
    <row r="1" spans="1:4">
      <c r="A1" s="2" t="s">
        <v>0</v>
      </c>
      <c r="B1" s="1" t="s">
        <v>1</v>
      </c>
      <c r="C1" s="1" t="s">
        <v>2</v>
      </c>
      <c r="D1" s="1" t="s">
        <v>3</v>
      </c>
    </row>
    <row r="2" spans="1:4">
      <c r="A2">
        <v>1</v>
      </c>
      <c r="B2">
        <v>8</v>
      </c>
      <c r="C2" t="s">
        <v>4</v>
      </c>
      <c r="D2" t="s">
        <v>5</v>
      </c>
    </row>
    <row r="3" spans="1:4">
      <c r="A3">
        <v>2</v>
      </c>
      <c r="B3">
        <v>8</v>
      </c>
      <c r="C3" t="s">
        <v>6</v>
      </c>
      <c r="D3" t="s">
        <v>7</v>
      </c>
    </row>
    <row r="4" spans="1:4">
      <c r="A4">
        <v>3</v>
      </c>
      <c r="B4">
        <v>10</v>
      </c>
      <c r="C4" t="s">
        <v>8</v>
      </c>
    </row>
    <row r="5" spans="1:4">
      <c r="A5">
        <v>4</v>
      </c>
      <c r="B5">
        <v>10</v>
      </c>
      <c r="C5" t="s">
        <v>9</v>
      </c>
      <c r="D5" t="s">
        <v>10</v>
      </c>
    </row>
    <row r="6" spans="1:4">
      <c r="A6">
        <v>5</v>
      </c>
      <c r="B6">
        <v>10</v>
      </c>
      <c r="C6" t="s">
        <v>11</v>
      </c>
      <c r="D6" t="s">
        <v>12</v>
      </c>
    </row>
    <row r="7" spans="1:4">
      <c r="A7">
        <v>6</v>
      </c>
      <c r="B7">
        <v>9</v>
      </c>
      <c r="C7" t="s">
        <v>13</v>
      </c>
      <c r="D7" t="s">
        <v>14</v>
      </c>
    </row>
    <row r="8" spans="1:4">
      <c r="A8">
        <v>7</v>
      </c>
      <c r="B8">
        <v>10</v>
      </c>
      <c r="C8" t="s">
        <v>15</v>
      </c>
      <c r="D8" t="s">
        <v>16</v>
      </c>
    </row>
    <row r="9" spans="1:4">
      <c r="A9">
        <v>8</v>
      </c>
      <c r="B9">
        <v>7</v>
      </c>
      <c r="C9" t="s">
        <v>17</v>
      </c>
      <c r="D9" t="s">
        <v>18</v>
      </c>
    </row>
    <row r="10" spans="1:4">
      <c r="A10">
        <v>9</v>
      </c>
      <c r="B10">
        <v>10</v>
      </c>
      <c r="C10" t="s">
        <v>19</v>
      </c>
      <c r="D10" t="s">
        <v>20</v>
      </c>
    </row>
    <row r="11" spans="1:4">
      <c r="A11">
        <v>10</v>
      </c>
      <c r="B11">
        <v>9</v>
      </c>
      <c r="C11" t="s">
        <v>21</v>
      </c>
      <c r="D11" t="s">
        <v>22</v>
      </c>
    </row>
    <row r="12" spans="1:4">
      <c r="A12">
        <v>11</v>
      </c>
      <c r="B12">
        <v>3</v>
      </c>
      <c r="C12" t="s">
        <v>21</v>
      </c>
      <c r="D12" t="s">
        <v>23</v>
      </c>
    </row>
    <row r="13" spans="1:4">
      <c r="A13">
        <v>12</v>
      </c>
      <c r="B13">
        <v>10</v>
      </c>
      <c r="C13" t="s">
        <v>24</v>
      </c>
      <c r="D13" t="s">
        <v>25</v>
      </c>
    </row>
    <row r="14" spans="1:4">
      <c r="A14">
        <v>13</v>
      </c>
      <c r="B14">
        <v>3</v>
      </c>
      <c r="C14" t="s">
        <v>26</v>
      </c>
      <c r="D14" t="s">
        <v>27</v>
      </c>
    </row>
    <row r="15" spans="1:4">
      <c r="A15">
        <v>14</v>
      </c>
      <c r="B15">
        <v>10</v>
      </c>
      <c r="C15" t="s">
        <v>28</v>
      </c>
      <c r="D15" t="s">
        <v>29</v>
      </c>
    </row>
    <row r="16" spans="1:4">
      <c r="A16">
        <v>15</v>
      </c>
      <c r="B16">
        <v>10</v>
      </c>
      <c r="C16" t="s">
        <v>30</v>
      </c>
      <c r="D16" t="s">
        <v>31</v>
      </c>
    </row>
    <row r="17" spans="1:5">
      <c r="A17">
        <v>16</v>
      </c>
      <c r="B17">
        <v>9</v>
      </c>
      <c r="C17" t="s">
        <v>32</v>
      </c>
      <c r="D17" t="s">
        <v>33</v>
      </c>
    </row>
    <row r="18" spans="1:5">
      <c r="A18">
        <v>17</v>
      </c>
      <c r="B18">
        <v>10</v>
      </c>
      <c r="C18" t="s">
        <v>34</v>
      </c>
      <c r="D18" t="s">
        <v>35</v>
      </c>
    </row>
    <row r="19" spans="1:5">
      <c r="A19">
        <v>18</v>
      </c>
      <c r="B19">
        <v>10</v>
      </c>
      <c r="C19" t="s">
        <v>36</v>
      </c>
      <c r="D19" t="s">
        <v>37</v>
      </c>
    </row>
    <row r="20" spans="1:5">
      <c r="A20">
        <v>19</v>
      </c>
      <c r="B20">
        <v>10</v>
      </c>
      <c r="C20" t="s">
        <v>38</v>
      </c>
      <c r="D20" t="s">
        <v>39</v>
      </c>
    </row>
    <row r="21" spans="1:5">
      <c r="A21">
        <v>20</v>
      </c>
      <c r="B21">
        <v>10</v>
      </c>
      <c r="C21" t="s">
        <v>40</v>
      </c>
      <c r="D21" t="s">
        <v>41</v>
      </c>
    </row>
    <row r="22" spans="1:5">
      <c r="A22">
        <v>21</v>
      </c>
      <c r="B22">
        <v>3</v>
      </c>
      <c r="C22" t="s">
        <v>42</v>
      </c>
      <c r="D22" t="s">
        <v>43</v>
      </c>
    </row>
    <row r="23" spans="1:5">
      <c r="A23">
        <v>22</v>
      </c>
      <c r="B23">
        <v>10</v>
      </c>
      <c r="C23" t="s">
        <v>44</v>
      </c>
      <c r="D23" t="s">
        <v>45</v>
      </c>
    </row>
    <row r="24" spans="1:5">
      <c r="A24">
        <v>23</v>
      </c>
      <c r="B24">
        <v>10</v>
      </c>
      <c r="C24" t="s">
        <v>46</v>
      </c>
      <c r="D24" t="s">
        <v>47</v>
      </c>
    </row>
    <row r="25" spans="1:5">
      <c r="A25">
        <v>24</v>
      </c>
      <c r="B25">
        <v>10</v>
      </c>
      <c r="C25" t="s">
        <v>48</v>
      </c>
      <c r="D25" t="s">
        <v>49</v>
      </c>
    </row>
    <row r="26" spans="1:5">
      <c r="A26">
        <v>25</v>
      </c>
      <c r="B26">
        <v>10</v>
      </c>
      <c r="C26" t="s">
        <v>50</v>
      </c>
      <c r="D26" t="s">
        <v>51</v>
      </c>
      <c r="E26" t="s">
        <v>52</v>
      </c>
    </row>
    <row r="27" spans="1:5">
      <c r="A27">
        <v>26</v>
      </c>
      <c r="B27">
        <v>10</v>
      </c>
      <c r="C27" t="s">
        <v>53</v>
      </c>
      <c r="D27" t="s">
        <v>54</v>
      </c>
    </row>
    <row r="28" spans="1:5">
      <c r="A28">
        <v>27</v>
      </c>
      <c r="B28">
        <v>5</v>
      </c>
      <c r="C28" t="s">
        <v>55</v>
      </c>
      <c r="D28" t="s">
        <v>56</v>
      </c>
    </row>
    <row r="29" spans="1:5">
      <c r="A29">
        <v>28</v>
      </c>
      <c r="B29">
        <v>8</v>
      </c>
      <c r="C29" t="s">
        <v>57</v>
      </c>
      <c r="D29" t="s">
        <v>58</v>
      </c>
    </row>
    <row r="30" spans="1:5">
      <c r="A30" t="s">
        <v>59</v>
      </c>
      <c r="B30" s="3">
        <f>AVERAGE(B2:B29)</f>
        <v>8.6428571428571423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Preeti Kar</cp:lastModifiedBy>
  <cp:revision/>
  <dcterms:created xsi:type="dcterms:W3CDTF">2016-03-14T21:05:24Z</dcterms:created>
  <dcterms:modified xsi:type="dcterms:W3CDTF">2016-05-03T19:43:49Z</dcterms:modified>
  <cp:category/>
  <cp:contentStatus/>
</cp:coreProperties>
</file>